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885" yWindow="1500" windowWidth="24645" windowHeight="13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</calcChain>
</file>

<file path=xl/sharedStrings.xml><?xml version="1.0" encoding="utf-8"?>
<sst xmlns="http://schemas.openxmlformats.org/spreadsheetml/2006/main" count="98" uniqueCount="97">
  <si>
    <t>No</t>
  </si>
  <si>
    <t>sistem_informasi</t>
  </si>
  <si>
    <t>alamat_domain</t>
  </si>
  <si>
    <t>ket</t>
  </si>
  <si>
    <t>Sistem Informasi di Kabupaten Musi Banyuasin</t>
  </si>
  <si>
    <t>&lt;p&gt;Sistem Informasi di Kabupaten Musi Banyuasin&lt;/p&gt;</t>
  </si>
  <si>
    <t>Sistem Informasi Dinkominfo Muba</t>
  </si>
  <si>
    <t>dinkominfo.mubakab.go.id</t>
  </si>
  <si>
    <t>Sistem Informasi Dinkes Muba</t>
  </si>
  <si>
    <t>dinkes.mubakab.go.id</t>
  </si>
  <si>
    <t>Sistem Informasi D-PUPR</t>
  </si>
  <si>
    <t>dpupr.mubakab.go.id</t>
  </si>
  <si>
    <t>Sistem Informasi Penataan Ruang Kab. Muba</t>
  </si>
  <si>
    <t>sitarum.mubakab.go.id</t>
  </si>
  <si>
    <t>Sistem Informasi Dispora</t>
  </si>
  <si>
    <t>jelajahmuba.mubakab.go.id</t>
  </si>
  <si>
    <t>Sistem Informasi Dinas Lingkungan Hidup</t>
  </si>
  <si>
    <t>dlh.mubakab.go.id</t>
  </si>
  <si>
    <t>sil.dlh.mubakab.go.id</t>
  </si>
  <si>
    <t>Sistem Informasi Dinas Pendidikan dan Kebudayaan</t>
  </si>
  <si>
    <t>disdikbud.mubakab.go.id</t>
  </si>
  <si>
    <t>Sistem Informasi Dinas Perumahan dan Kawasan Permukiman</t>
  </si>
  <si>
    <t>perkim.mubakab.go.id</t>
  </si>
  <si>
    <t xml:space="preserve"> Sistem Informasi Disdukcapil Kab. Muba</t>
  </si>
  <si>
    <t>disdukcapil.mubakab.go.id</t>
  </si>
  <si>
    <t>Sistem Informasi Dinas Perdagangan &amp; Perindustrian Kab. Muba</t>
  </si>
  <si>
    <t>dagperin.mubakab.go.id</t>
  </si>
  <si>
    <t>Sistem Informasi Dinas Perkebunan Kab. Muba</t>
  </si>
  <si>
    <t>disbun.mubakab.go.id</t>
  </si>
  <si>
    <t>Sistem Informasi Dinas Perikanan Kab. Muba</t>
  </si>
  <si>
    <t>disperik.mubakab.go.id</t>
  </si>
  <si>
    <t>Sistem Informasi DPMPTSP</t>
  </si>
  <si>
    <t>dpmptsp.mubakab.go.id</t>
  </si>
  <si>
    <t xml:space="preserve"> Sistem Informasi BAPPEDA</t>
  </si>
  <si>
    <t>bappeda.mubakab.go.id</t>
  </si>
  <si>
    <t>Sistem Informasi Pengendalian PembangunanPemerintah Kabupaten Musi Banyuasin (SIPP)</t>
  </si>
  <si>
    <t>sipp.mubakab.go.id</t>
  </si>
  <si>
    <t>Sistem Informasi Infrastruktur Musi Banyuasin</t>
  </si>
  <si>
    <t>siimuba.mubakab.go.id</t>
  </si>
  <si>
    <t>Sistem Informasi BPKAD</t>
  </si>
  <si>
    <t>bpkad.mubakab.go.id</t>
  </si>
  <si>
    <t>Sistem Informasi BKPSDM</t>
  </si>
  <si>
    <t>bkpsdm.mubakab.go.id</t>
  </si>
  <si>
    <t>Sistem Informasi Keunggulan Pelayan Kepegawaian Kab Musi</t>
  </si>
  <si>
    <t>sikupek.mubakab.go.id</t>
  </si>
  <si>
    <t>Sistem Informasi Kesbangpol</t>
  </si>
  <si>
    <t>kesbangpol.mubakab.go.id</t>
  </si>
  <si>
    <t>Sistem Informasi BPBD</t>
  </si>
  <si>
    <t>bpbd.mubakab.go.id</t>
  </si>
  <si>
    <t>Sistem Informasi Pendapatan Asli Daerah (Simpatda)</t>
  </si>
  <si>
    <t>simpatda.mubakab.go.id</t>
  </si>
  <si>
    <t>Sistem Informasi Bag. Hukum</t>
  </si>
  <si>
    <t>jdih.mubakab.go.id</t>
  </si>
  <si>
    <t>Sistem Informasi Bag. Kerjasama</t>
  </si>
  <si>
    <t>kerjasama.setda.mubakab.go.id</t>
  </si>
  <si>
    <t>Sistem Informasi Bag. BPBJ</t>
  </si>
  <si>
    <t>bpbj.setda.mubakab.go.id</t>
  </si>
  <si>
    <t>Sistem Informasi Bag. Organisasi</t>
  </si>
  <si>
    <t>esakip.mubakab.go.id</t>
  </si>
  <si>
    <t>Sistem Informasi Kecamatan Babat Supat</t>
  </si>
  <si>
    <t>babatsupat.mubakab.go.id</t>
  </si>
  <si>
    <t>Sistem Informasi Kecamatan Bayung Lencir</t>
  </si>
  <si>
    <t>bayunglencir.mubakab.go.id</t>
  </si>
  <si>
    <t>Sistem Informasi Kecamatan Lais</t>
  </si>
  <si>
    <t>lais.mubakab.go.id</t>
  </si>
  <si>
    <t>Sistem Informasi Kecamatan Lalan</t>
  </si>
  <si>
    <t>lalan.mubakab.go.id</t>
  </si>
  <si>
    <t>Sistem Informasi Kecamatan Sekayu</t>
  </si>
  <si>
    <t>sekayu.mubakab.go.id</t>
  </si>
  <si>
    <t>Sistem Informasi Kecamatan Sungai Keruh</t>
  </si>
  <si>
    <t>sungaikeruh.mubakab.go.id</t>
  </si>
  <si>
    <t>Sistem Informasi Kecamatan Tungkal Jaya</t>
  </si>
  <si>
    <t>tungkaljaya.mubakab.go.id</t>
  </si>
  <si>
    <t>Sistem Informasi Kecamatan Sanga Desa</t>
  </si>
  <si>
    <t>Kecamatan Sanga Desa.mubakab.go.id</t>
  </si>
  <si>
    <t>Sistem Informasi Kecamatan Sungai Lilin</t>
  </si>
  <si>
    <t>Kecamatan Sungai Lilin.mubakab.go.id</t>
  </si>
  <si>
    <t>Sistem Informasi Kecamatan Batang Hari Leko</t>
  </si>
  <si>
    <t>Kecamatan Batang Hari Leko.mubakab.go.id</t>
  </si>
  <si>
    <t>Sistem Informasi Kecamatan Keluang</t>
  </si>
  <si>
    <t>keluang.mubakab.go.id</t>
  </si>
  <si>
    <t>Sistem Informasi Kecamatan Plakat Tinggi</t>
  </si>
  <si>
    <t>Kecamatan Plakat Tinggi.mubakab.go.id</t>
  </si>
  <si>
    <t>Sistem Informasi Kecamatan Babat Toman</t>
  </si>
  <si>
    <t>Kecamatan Babat Toman.mubakab.go.id</t>
  </si>
  <si>
    <t>Sistem Informasi Kecamatan Lawang Wetan</t>
  </si>
  <si>
    <t>Kecamatan Lawang Wetan.mubakab.go.id</t>
  </si>
  <si>
    <t>Sistem Informasi Kecamatan Jirak Jaya</t>
  </si>
  <si>
    <t>Kecamatan Jirak Jaya.mubakab.go.id</t>
  </si>
  <si>
    <t>Sistem Informasi Inspektorat Kab. Muba</t>
  </si>
  <si>
    <t>itda.mubakab.go.id</t>
  </si>
  <si>
    <t>Sistem Informasi RSUD Sekayu</t>
  </si>
  <si>
    <t>rsudsekayu.mubakab.go.id</t>
  </si>
  <si>
    <t>Sistem Informasi RSUD Sungai Lilin</t>
  </si>
  <si>
    <t>rsudsungaililin.mubakab.go.id</t>
  </si>
  <si>
    <t>Sistem Informasi Satpol PP Kab. Muba</t>
  </si>
  <si>
    <t xml:space="preserve">satpolpp.mubakab.go.id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</si>
</sst>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showGridLines="0" tabSelected="1" topLeftCell="A43" workbookViewId="0">
      <selection activeCell="B43" sqref="B43"/>
    </sheetView>
  </sheetViews>
  <sheetFormatPr defaultColWidth="11" defaultRowHeight="15.75" x14ac:dyDescent="0.25"/>
  <cols>
    <col min="1" max="1" width="6.875" customWidth="1"/>
    <col min="2" max="2" width="32.25" customWidth="1"/>
    <col min="3" max="3" width="25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>
        <v>1</v>
      </c>
      <c r="B2" s="4" t="s">
        <v>6</v>
      </c>
      <c r="C2" s="5" t="s">
        <v>7</v>
      </c>
      <c r="D2" s="6"/>
    </row>
    <row r="3" spans="1:4" x14ac:dyDescent="0.25">
      <c r="A3" s="3">
        <f>A2+1</f>
        <v>2</v>
      </c>
      <c r="B3" s="4" t="s">
        <v>8</v>
      </c>
      <c r="C3" s="5" t="s">
        <v>9</v>
      </c>
      <c r="D3" s="6"/>
    </row>
    <row r="4" spans="1:4" x14ac:dyDescent="0.25">
      <c r="A4" s="3">
        <f t="shared" ref="A4:A47" si="0">A3+1</f>
        <v>3</v>
      </c>
      <c r="B4" s="4" t="s">
        <v>10</v>
      </c>
      <c r="C4" s="5" t="s">
        <v>11</v>
      </c>
      <c r="D4" s="6"/>
    </row>
    <row r="5" spans="1:4" ht="30" x14ac:dyDescent="0.25">
      <c r="A5" s="3">
        <f t="shared" si="0"/>
        <v>4</v>
      </c>
      <c r="B5" s="4" t="s">
        <v>12</v>
      </c>
      <c r="C5" s="5" t="s">
        <v>13</v>
      </c>
      <c r="D5" s="6"/>
    </row>
    <row r="6" spans="1:4" x14ac:dyDescent="0.25">
      <c r="A6" s="3">
        <f t="shared" si="0"/>
        <v>5</v>
      </c>
      <c r="B6" s="4" t="s">
        <v>14</v>
      </c>
      <c r="C6" s="5" t="s">
        <v>15</v>
      </c>
      <c r="D6" s="6"/>
    </row>
    <row r="7" spans="1:4" ht="30" x14ac:dyDescent="0.25">
      <c r="A7" s="3">
        <f t="shared" si="0"/>
        <v>6</v>
      </c>
      <c r="B7" s="4" t="s">
        <v>16</v>
      </c>
      <c r="C7" s="5" t="s">
        <v>17</v>
      </c>
      <c r="D7" s="6"/>
    </row>
    <row r="8" spans="1:4" ht="30" x14ac:dyDescent="0.25">
      <c r="A8" s="3">
        <f t="shared" si="0"/>
        <v>7</v>
      </c>
      <c r="B8" s="4" t="s">
        <v>16</v>
      </c>
      <c r="C8" s="5" t="s">
        <v>18</v>
      </c>
      <c r="D8" s="6"/>
    </row>
    <row r="9" spans="1:4" ht="30" x14ac:dyDescent="0.25">
      <c r="A9" s="3">
        <f t="shared" si="0"/>
        <v>8</v>
      </c>
      <c r="B9" s="4" t="s">
        <v>19</v>
      </c>
      <c r="C9" s="5" t="s">
        <v>20</v>
      </c>
      <c r="D9" s="6"/>
    </row>
    <row r="10" spans="1:4" ht="30" x14ac:dyDescent="0.25">
      <c r="A10" s="3">
        <f t="shared" si="0"/>
        <v>9</v>
      </c>
      <c r="B10" s="4" t="s">
        <v>21</v>
      </c>
      <c r="C10" s="5" t="s">
        <v>22</v>
      </c>
      <c r="D10" s="6"/>
    </row>
    <row r="11" spans="1:4" ht="30" x14ac:dyDescent="0.25">
      <c r="A11" s="3">
        <f t="shared" si="0"/>
        <v>10</v>
      </c>
      <c r="B11" s="4" t="s">
        <v>23</v>
      </c>
      <c r="C11" s="5" t="s">
        <v>24</v>
      </c>
      <c r="D11" s="6"/>
    </row>
    <row r="12" spans="1:4" ht="30" x14ac:dyDescent="0.25">
      <c r="A12" s="3">
        <f t="shared" si="0"/>
        <v>11</v>
      </c>
      <c r="B12" s="4" t="s">
        <v>25</v>
      </c>
      <c r="C12" s="5" t="s">
        <v>26</v>
      </c>
      <c r="D12" s="6"/>
    </row>
    <row r="13" spans="1:4" ht="30" x14ac:dyDescent="0.25">
      <c r="A13" s="3">
        <f t="shared" si="0"/>
        <v>12</v>
      </c>
      <c r="B13" s="4" t="s">
        <v>27</v>
      </c>
      <c r="C13" s="7" t="s">
        <v>28</v>
      </c>
      <c r="D13" s="6"/>
    </row>
    <row r="14" spans="1:4" ht="30" x14ac:dyDescent="0.25">
      <c r="A14" s="3">
        <f t="shared" si="0"/>
        <v>13</v>
      </c>
      <c r="B14" s="4" t="s">
        <v>29</v>
      </c>
      <c r="C14" s="5" t="s">
        <v>30</v>
      </c>
      <c r="D14" s="6"/>
    </row>
    <row r="15" spans="1:4" x14ac:dyDescent="0.25">
      <c r="A15" s="3">
        <f t="shared" si="0"/>
        <v>14</v>
      </c>
      <c r="B15" s="4" t="s">
        <v>31</v>
      </c>
      <c r="C15" s="5" t="s">
        <v>32</v>
      </c>
      <c r="D15" s="6"/>
    </row>
    <row r="16" spans="1:4" x14ac:dyDescent="0.25">
      <c r="A16" s="3">
        <f t="shared" si="0"/>
        <v>15</v>
      </c>
      <c r="B16" s="6" t="s">
        <v>33</v>
      </c>
      <c r="C16" s="6" t="s">
        <v>34</v>
      </c>
      <c r="D16" s="7"/>
    </row>
    <row r="17" spans="1:4" ht="45" x14ac:dyDescent="0.25">
      <c r="A17" s="3">
        <f t="shared" si="0"/>
        <v>16</v>
      </c>
      <c r="B17" s="6" t="s">
        <v>35</v>
      </c>
      <c r="C17" s="6" t="s">
        <v>36</v>
      </c>
      <c r="D17" s="7"/>
    </row>
    <row r="18" spans="1:4" ht="30" x14ac:dyDescent="0.25">
      <c r="A18" s="3">
        <f t="shared" si="0"/>
        <v>17</v>
      </c>
      <c r="B18" s="6" t="s">
        <v>37</v>
      </c>
      <c r="C18" s="5" t="s">
        <v>38</v>
      </c>
      <c r="D18" s="7"/>
    </row>
    <row r="19" spans="1:4" x14ac:dyDescent="0.25">
      <c r="A19" s="3">
        <f t="shared" si="0"/>
        <v>18</v>
      </c>
      <c r="B19" s="6" t="s">
        <v>39</v>
      </c>
      <c r="C19" s="5" t="s">
        <v>40</v>
      </c>
      <c r="D19" s="7"/>
    </row>
    <row r="20" spans="1:4" x14ac:dyDescent="0.25">
      <c r="A20" s="3">
        <f t="shared" si="0"/>
        <v>19</v>
      </c>
      <c r="B20" s="6" t="s">
        <v>41</v>
      </c>
      <c r="C20" s="5" t="s">
        <v>42</v>
      </c>
      <c r="D20" s="7"/>
    </row>
    <row r="21" spans="1:4" ht="30" x14ac:dyDescent="0.25">
      <c r="A21" s="3">
        <f t="shared" si="0"/>
        <v>20</v>
      </c>
      <c r="B21" s="6" t="s">
        <v>43</v>
      </c>
      <c r="C21" s="5" t="s">
        <v>44</v>
      </c>
      <c r="D21" s="7"/>
    </row>
    <row r="22" spans="1:4" x14ac:dyDescent="0.25">
      <c r="A22" s="3">
        <f t="shared" si="0"/>
        <v>21</v>
      </c>
      <c r="B22" s="6" t="s">
        <v>45</v>
      </c>
      <c r="C22" s="5" t="s">
        <v>46</v>
      </c>
      <c r="D22" s="7"/>
    </row>
    <row r="23" spans="1:4" x14ac:dyDescent="0.25">
      <c r="A23" s="3">
        <f t="shared" si="0"/>
        <v>22</v>
      </c>
      <c r="B23" s="6" t="s">
        <v>47</v>
      </c>
      <c r="C23" s="5" t="s">
        <v>48</v>
      </c>
      <c r="D23" s="7"/>
    </row>
    <row r="24" spans="1:4" ht="30" x14ac:dyDescent="0.25">
      <c r="A24" s="3">
        <f t="shared" si="0"/>
        <v>23</v>
      </c>
      <c r="B24" s="6" t="s">
        <v>49</v>
      </c>
      <c r="C24" s="5" t="s">
        <v>50</v>
      </c>
      <c r="D24" s="7"/>
    </row>
    <row r="25" spans="1:4" x14ac:dyDescent="0.25">
      <c r="A25" s="3">
        <f t="shared" si="0"/>
        <v>24</v>
      </c>
      <c r="B25" s="6" t="s">
        <v>51</v>
      </c>
      <c r="C25" s="5" t="s">
        <v>52</v>
      </c>
      <c r="D25" s="7"/>
    </row>
    <row r="26" spans="1:4" ht="30" x14ac:dyDescent="0.25">
      <c r="A26" s="3">
        <f t="shared" si="0"/>
        <v>25</v>
      </c>
      <c r="B26" s="6" t="s">
        <v>53</v>
      </c>
      <c r="C26" s="5" t="s">
        <v>54</v>
      </c>
      <c r="D26" s="7"/>
    </row>
    <row r="27" spans="1:4" x14ac:dyDescent="0.25">
      <c r="A27" s="3">
        <f t="shared" si="0"/>
        <v>26</v>
      </c>
      <c r="B27" s="6" t="s">
        <v>55</v>
      </c>
      <c r="C27" s="5" t="s">
        <v>56</v>
      </c>
      <c r="D27" s="7"/>
    </row>
    <row r="28" spans="1:4" x14ac:dyDescent="0.25">
      <c r="A28" s="3">
        <f t="shared" si="0"/>
        <v>27</v>
      </c>
      <c r="B28" s="6" t="s">
        <v>57</v>
      </c>
      <c r="C28" s="5" t="s">
        <v>58</v>
      </c>
      <c r="D28" s="7"/>
    </row>
    <row r="29" spans="1:4" ht="30" x14ac:dyDescent="0.25">
      <c r="A29" s="3">
        <f t="shared" si="0"/>
        <v>28</v>
      </c>
      <c r="B29" s="8" t="s">
        <v>59</v>
      </c>
      <c r="C29" s="5" t="s">
        <v>60</v>
      </c>
      <c r="D29" s="7"/>
    </row>
    <row r="30" spans="1:4" ht="30" x14ac:dyDescent="0.25">
      <c r="A30" s="3">
        <f t="shared" si="0"/>
        <v>29</v>
      </c>
      <c r="B30" s="8" t="s">
        <v>61</v>
      </c>
      <c r="C30" s="5" t="s">
        <v>62</v>
      </c>
      <c r="D30" s="7"/>
    </row>
    <row r="31" spans="1:4" x14ac:dyDescent="0.25">
      <c r="A31" s="3">
        <f t="shared" si="0"/>
        <v>30</v>
      </c>
      <c r="B31" s="8" t="s">
        <v>63</v>
      </c>
      <c r="C31" s="7" t="s">
        <v>64</v>
      </c>
      <c r="D31" s="7"/>
    </row>
    <row r="32" spans="1:4" x14ac:dyDescent="0.25">
      <c r="A32" s="3">
        <f t="shared" si="0"/>
        <v>31</v>
      </c>
      <c r="B32" s="8" t="s">
        <v>65</v>
      </c>
      <c r="C32" s="7" t="s">
        <v>66</v>
      </c>
      <c r="D32" s="7"/>
    </row>
    <row r="33" spans="1:4" x14ac:dyDescent="0.25">
      <c r="A33" s="3">
        <f t="shared" si="0"/>
        <v>32</v>
      </c>
      <c r="B33" s="8" t="s">
        <v>67</v>
      </c>
      <c r="C33" s="7" t="s">
        <v>68</v>
      </c>
      <c r="D33" s="7"/>
    </row>
    <row r="34" spans="1:4" ht="30" x14ac:dyDescent="0.25">
      <c r="A34" s="3">
        <f t="shared" si="0"/>
        <v>33</v>
      </c>
      <c r="B34" s="8" t="s">
        <v>69</v>
      </c>
      <c r="C34" s="7" t="s">
        <v>70</v>
      </c>
      <c r="D34" s="7"/>
    </row>
    <row r="35" spans="1:4" ht="30" x14ac:dyDescent="0.25">
      <c r="A35" s="3">
        <f t="shared" si="0"/>
        <v>34</v>
      </c>
      <c r="B35" s="8" t="s">
        <v>71</v>
      </c>
      <c r="C35" s="7" t="s">
        <v>72</v>
      </c>
      <c r="D35" s="7"/>
    </row>
    <row r="36" spans="1:4" ht="30" x14ac:dyDescent="0.25">
      <c r="A36" s="3">
        <f t="shared" si="0"/>
        <v>35</v>
      </c>
      <c r="B36" s="8" t="s">
        <v>73</v>
      </c>
      <c r="C36" s="7" t="s">
        <v>74</v>
      </c>
      <c r="D36" s="7"/>
    </row>
    <row r="37" spans="1:4" ht="30" x14ac:dyDescent="0.25">
      <c r="A37" s="3">
        <f t="shared" si="0"/>
        <v>36</v>
      </c>
      <c r="B37" s="8" t="s">
        <v>75</v>
      </c>
      <c r="C37" s="7" t="s">
        <v>76</v>
      </c>
      <c r="D37" s="7"/>
    </row>
    <row r="38" spans="1:4" ht="30" x14ac:dyDescent="0.25">
      <c r="A38" s="3">
        <f t="shared" si="0"/>
        <v>37</v>
      </c>
      <c r="B38" s="8" t="s">
        <v>77</v>
      </c>
      <c r="C38" s="7" t="s">
        <v>78</v>
      </c>
      <c r="D38" s="7"/>
    </row>
    <row r="39" spans="1:4" x14ac:dyDescent="0.25">
      <c r="A39" s="3">
        <f t="shared" si="0"/>
        <v>38</v>
      </c>
      <c r="B39" s="8" t="s">
        <v>79</v>
      </c>
      <c r="C39" s="7" t="s">
        <v>80</v>
      </c>
      <c r="D39" s="7"/>
    </row>
    <row r="40" spans="1:4" ht="30" x14ac:dyDescent="0.25">
      <c r="A40" s="3">
        <f t="shared" si="0"/>
        <v>39</v>
      </c>
      <c r="B40" s="8" t="s">
        <v>81</v>
      </c>
      <c r="C40" s="7" t="s">
        <v>82</v>
      </c>
      <c r="D40" s="7"/>
    </row>
    <row r="41" spans="1:4" ht="30" x14ac:dyDescent="0.25">
      <c r="A41" s="3">
        <f t="shared" si="0"/>
        <v>40</v>
      </c>
      <c r="B41" s="8" t="s">
        <v>83</v>
      </c>
      <c r="C41" s="7" t="s">
        <v>84</v>
      </c>
      <c r="D41" s="7"/>
    </row>
    <row r="42" spans="1:4" ht="30" x14ac:dyDescent="0.25">
      <c r="A42" s="3">
        <f t="shared" si="0"/>
        <v>41</v>
      </c>
      <c r="B42" s="8" t="s">
        <v>85</v>
      </c>
      <c r="C42" s="7" t="s">
        <v>86</v>
      </c>
      <c r="D42" s="7"/>
    </row>
    <row r="43" spans="1:4" ht="30" x14ac:dyDescent="0.25">
      <c r="A43" s="3">
        <f t="shared" si="0"/>
        <v>42</v>
      </c>
      <c r="B43" s="8" t="s">
        <v>87</v>
      </c>
      <c r="C43" s="7" t="s">
        <v>88</v>
      </c>
      <c r="D43" s="7"/>
    </row>
    <row r="44" spans="1:4" x14ac:dyDescent="0.25">
      <c r="A44" s="3">
        <f t="shared" si="0"/>
        <v>43</v>
      </c>
      <c r="B44" s="9" t="s">
        <v>89</v>
      </c>
      <c r="C44" s="7" t="s">
        <v>90</v>
      </c>
      <c r="D44" s="7"/>
    </row>
    <row r="45" spans="1:4" x14ac:dyDescent="0.25">
      <c r="A45" s="3">
        <f t="shared" si="0"/>
        <v>44</v>
      </c>
      <c r="B45" s="9" t="s">
        <v>91</v>
      </c>
      <c r="C45" s="7" t="s">
        <v>92</v>
      </c>
      <c r="D45" s="7"/>
    </row>
    <row r="46" spans="1:4" x14ac:dyDescent="0.25">
      <c r="A46" s="3">
        <f t="shared" si="0"/>
        <v>45</v>
      </c>
      <c r="B46" s="9" t="s">
        <v>93</v>
      </c>
      <c r="C46" s="7" t="s">
        <v>94</v>
      </c>
      <c r="D46" s="7"/>
    </row>
    <row r="47" spans="1:4" x14ac:dyDescent="0.25">
      <c r="A47" s="3">
        <f t="shared" si="0"/>
        <v>46</v>
      </c>
      <c r="B47" s="9" t="s">
        <v>95</v>
      </c>
      <c r="C47" s="7" t="s">
        <v>96</v>
      </c>
      <c r="D47" s="7"/>
    </row>
    <row r="49" spans="1:1" x14ac:dyDescent="0.25">
      <c r="A49" t="s">
        <v>4</v>
      </c>
    </row>
    <row r="50" spans="1:1" x14ac:dyDescent="0.25">
      <c r="A50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2021-08-07T03:57:54Z</dcterms:created>
  <dcterms:modified xsi:type="dcterms:W3CDTF">2024-01-23T01:20:16Z</dcterms:modified>
</cp:coreProperties>
</file>